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<sst xmlns="http://schemas.openxmlformats.org/spreadsheetml/2006/main" uniqueCount="24">
  <si>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https://opt-memory.ru/signup/</t>
  </si>
  <si>
    <t>Актуальность прайса на: 2026-06-24 01:33:15</t>
  </si>
  <si>
    <t xml:space="preserve">Плиты настольные 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</si>
  <si>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</si>
  <si>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</si>
  <si>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</si>
  <si>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</si>
  <si>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</si>
  <si>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</si>
  <si>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</si>
  <si>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</si>
  <si>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</si>
  <si>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</si>
  <si>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Mijia</t>
  </si>
  <si>
    <t>00-00049350</t>
  </si>
  <si>
    <t>Индукционная плита Mijia Induction Cooker (MCL04M) черная</t>
  </si>
  <si>
    <t>6941812746882</t>
  </si>
  <si>
    <t>BHR8954CN</t>
  </si>
  <si>
    <t>Индукционная плита Mijia Induction Cooker N1 MDCL003CM белая</t>
  </si>
  <si>
    <t>6941812795453</t>
  </si>
  <si>
    <t>MDTL001CM</t>
  </si>
  <si>
    <t>Электрическая плита Mijia Electric Ceramic Stove S1 MDTL001CM черная</t>
  </si>
  <si>
    <t>6941812713952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</si>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</sst>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6300.0</v>
      </c>
      <c r="G9" s="12">
        <f>F9*E9</f>
        <v>0</v>
      </c>
      <c r="H9" s="9">
        <v>6150.0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2750.0</v>
      </c>
      <c r="G10" s="12">
        <f>F10*E10</f>
        <v>0</v>
      </c>
      <c r="H10" s="9">
        <v>2600.0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3300.0</v>
      </c>
      <c r="G11" s="12">
        <f>F11*E11</f>
        <v>0</v>
      </c>
      <c r="H11" s="9">
        <v>3150.0</v>
      </c>
      <c r="I11" s="12">
        <f>H11*E11</f>
        <v>0</v>
      </c>
      <c r="J11" s="9" t="s">
        <v>22</v>
      </c>
    </row>
    <row r="12" spans="1:10">
      <c r="D12" s="2" t="s">
        <v>23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2026-06-24T01:33:14+03:00</dcterms:created>
  <dcterms:modified xsi:type="dcterms:W3CDTF">2026-06-24T01:33:14+03:00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