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<sst xmlns="http://schemas.openxmlformats.org/spreadsheetml/2006/main" uniqueCount="24">
  <si>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https://opt-memory.ru/signup/</t>
  </si>
  <si>
    <t>Актуальность прайса на: 2026-05-30 19:08:48</t>
  </si>
  <si>
    <t>Автомобильные зар. устр.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</si>
  <si>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</si>
  <si>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</si>
  <si>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</si>
  <si>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</si>
  <si>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</si>
  <si>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</si>
  <si>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</si>
  <si>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</si>
  <si>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</si>
  <si>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</si>
  <si>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Xiaomi</t>
  </si>
  <si>
    <t>BHR4460CN/CC07ZM</t>
  </si>
  <si>
    <t>Автомобильное зар. устр. Xiaomi Car Charger 100W 1USB/1USB-C BHR4460CN/CC07ZM черное</t>
  </si>
  <si>
    <t>6934177722271</t>
  </si>
  <si>
    <t>GDS4147GL/CC06ZM</t>
  </si>
  <si>
    <t>Автомобильное зар. устр. Xiaomi Car Charger 37W 2USB GDS4147GL/CC06ZM черное</t>
  </si>
  <si>
    <t>6934177716201</t>
  </si>
  <si>
    <t>BHR7989CN</t>
  </si>
  <si>
    <t>Автомобильное зар. устр. Xiaomi Car Charger 43W 1USB/1USB-C MDY-16-EQ черное</t>
  </si>
  <si>
    <t>6941812761878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</si>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</sst>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5746547c89f37b52508f301d518db.png"/><Relationship Id="rId2" Type="http://schemas.openxmlformats.org/officeDocument/2006/relationships/image" Target="../media/29ba5717d3de141dbcf0f151e1b56f41.jpg"/><Relationship Id="rId3" Type="http://schemas.openxmlformats.org/officeDocument/2006/relationships/image" Target="../media/c5ecd784f41f8b0991dff89ebe53a50e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57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217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5529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1100.0</v>
      </c>
      <c r="G9" s="12">
        <f>F9*E9</f>
        <v>0</v>
      </c>
      <c r="H9" s="9">
        <v>1000.0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750.0</v>
      </c>
      <c r="G10" s="12">
        <f>F10*E10</f>
        <v>0</v>
      </c>
      <c r="H10" s="9">
        <v>650.0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800.0</v>
      </c>
      <c r="G11" s="12">
        <f>F11*E11</f>
        <v>0</v>
      </c>
      <c r="H11" s="9">
        <v>700.0</v>
      </c>
      <c r="I11" s="12">
        <f>H11*E11</f>
        <v>0</v>
      </c>
      <c r="J11" s="9" t="s">
        <v>22</v>
      </c>
    </row>
    <row r="12" spans="1:10">
      <c r="D12" s="2" t="s">
        <v>23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2026-05-30T19:08:48+03:00</dcterms:created>
  <dcterms:modified xsi:type="dcterms:W3CDTF">2026-05-30T19:08:48+03:00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