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<sst xmlns="http://schemas.openxmlformats.org/spreadsheetml/2006/main" uniqueCount="114">
  <si>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https://opt-memory.ru/signup/</t>
  </si>
  <si>
    <t>Актуальность прайса на: 2026-05-04 03:03:04</t>
  </si>
  <si>
    <t>Сетевые фильтры</t>
  </si>
  <si>
    <t>№</t>
  </si>
  <si>
    <t>Артикул</t>
  </si>
  <si>
    <t>Наименование</t>
  </si>
  <si>
    <t>Картика</t>
  </si>
  <si>
    <t>Заказ</t>
  </si>
  <si>
    <t>Штрихкод</t>
  </si>
  <si>
    <t>Borofone</t>
  </si>
  <si>
    <t>00-00048827</t>
  </si>
  <si>
    <t>Сетевой фильтр Borofone BAC4A 5-розетки/3USB/1USB-C AC-2500W/DC-12W 1.5м черный</t>
  </si>
  <si>
    <t>6941991111488</t>
  </si>
  <si>
    <t>Hoco</t>
  </si>
  <si>
    <t>00-00044387</t>
  </si>
  <si>
    <t>Сетевой фильтр Hoco AC7A 3 розетки/3USB/1USB-C 1.5м черный</t>
  </si>
  <si>
    <t>6942007600057</t>
  </si>
  <si>
    <t>00-00053720</t>
  </si>
  <si>
    <t>Сетевой фильтр Hoco AC7A 3 розетки/3USB/1USB-C 3м черный</t>
  </si>
  <si>
    <t>6942007631334</t>
  </si>
  <si>
    <t>00-00053723</t>
  </si>
  <si>
    <t>Сетевой фильтр Hoco AC7A 3 розетки/3USB/1USB-C 5м черный</t>
  </si>
  <si>
    <t>6942007631341</t>
  </si>
  <si>
    <t>00-00053716</t>
  </si>
  <si>
    <t>Сетевой фильтр Hoco AC8A 3 розетки/3USB/1USB-C 5м черный</t>
  </si>
  <si>
    <t>6942007631365</t>
  </si>
  <si>
    <t>Perfeo</t>
  </si>
  <si>
    <t>PF_C3956</t>
  </si>
  <si>
    <t>Perfeo сетевой фильтр "POWER STREAM", 2500W, 2,0м, 4 розетки, 3 USB, черный</t>
  </si>
  <si>
    <t>4660117839564</t>
  </si>
  <si>
    <t>00-00046138</t>
  </si>
  <si>
    <t>Сетевой фильтр Tessan 12 розеток, 3 USB, 1.5м белый</t>
  </si>
  <si>
    <t>4610121104103</t>
  </si>
  <si>
    <t>Smartbuy</t>
  </si>
  <si>
    <t>SBSP-3-18-G</t>
  </si>
  <si>
    <t>Сетевой фильтр 16А, 3500 Вт, 3 гнезда, без з/ш, с з/к, ПВС, 1,8 м, серый (SBSP-3-18-G)</t>
  </si>
  <si>
    <t>4690626120587</t>
  </si>
  <si>
    <t>SBSP-3-18-K</t>
  </si>
  <si>
    <t>Сетевой фильтр 16А, 3500 Вт, 3 гнезда, без з/ш, с з/к, ПВС, 1,8 м, черный (SBSP-3-18-K)</t>
  </si>
  <si>
    <t>4690626120570</t>
  </si>
  <si>
    <t>SBSP-3-30-G</t>
  </si>
  <si>
    <t>Сетевой фильтр 16А, 3500 Вт, 3 гнезда, без з/ш, с з/к, ПВС, 3 м, серый (SBSP-3-30-G)</t>
  </si>
  <si>
    <t>4690626120617</t>
  </si>
  <si>
    <t>SBSP-3-30-K</t>
  </si>
  <si>
    <t>Сетевой фильтр 16А, 3500 Вт, 3 гнезда, без з/ш, с з/к, ПВС, 3 м, черный (SBSP-3-30-K)</t>
  </si>
  <si>
    <t>4690626120600</t>
  </si>
  <si>
    <t>SBSP-3-50-G</t>
  </si>
  <si>
    <t>Сетевой фильтр 16А, 3500 Вт, 3 гнезда, без з/ш, с з/к, ПВС, 5 м, серый (SBSP-3-50-G)</t>
  </si>
  <si>
    <t>4690626120648</t>
  </si>
  <si>
    <t>SBSP-3-50-K</t>
  </si>
  <si>
    <t>Сетевой фильтр 16А, 3500 Вт, 3 гнезда, без з/ш, с з/к, ПВС, 5 м, черный (SBSP-3-50-K)</t>
  </si>
  <si>
    <t>4690626120631</t>
  </si>
  <si>
    <t>SBSP-5-18-K</t>
  </si>
  <si>
    <t>Сетевой фильтр 16А, 3500 Вт, 5 гнезд, без з/ш, с з/к, ПВС, 1,8 м, черный (SBSP-5-18-K)</t>
  </si>
  <si>
    <t>4690626109285</t>
  </si>
  <si>
    <t>SBSP-5-30-G</t>
  </si>
  <si>
    <t>Сетевой фильтр 16А, 3500 Вт, 5 гнезд, без з/ш, с з/к, ПВС, 3 м, серый (SBSP-5-30-G)</t>
  </si>
  <si>
    <t>4690626109322</t>
  </si>
  <si>
    <t>SBSP-5-30-K</t>
  </si>
  <si>
    <t>Сетевой фильтр 16А, 3500 Вт, 5 гнезд, без з/ш, с з/к, ПВС, 3 м, черный (SBSP-5-30-K)</t>
  </si>
  <si>
    <t>4690626109315</t>
  </si>
  <si>
    <t>SBSP-5-50-G</t>
  </si>
  <si>
    <t>Сетевой фильтр 16А, 3500 Вт, 5 гнезд, без з/ш, с з/к, ПВС, 5 м, серый (SBSP-5-50-G)</t>
  </si>
  <si>
    <t>4690626109353</t>
  </si>
  <si>
    <t>SBSP-6-18-G</t>
  </si>
  <si>
    <t>Сетевой фильтр 16А, 3500 Вт, 6 гнезд, без з/ш, с з/к, ПВС, 1,8 м, серый (SBSP-6-18-G)</t>
  </si>
  <si>
    <t>4690626120679</t>
  </si>
  <si>
    <t>SBSP-6-18-K</t>
  </si>
  <si>
    <t>Сетевой фильтр 16А, 3500 Вт, 6 гнезд, без з/ш, с з/к, ПВС, 1,8 м, черный (SBSP-6-18-K)</t>
  </si>
  <si>
    <t>4690626120662</t>
  </si>
  <si>
    <t>SBSP-6-30-G</t>
  </si>
  <si>
    <t>Сетевой фильтр 16А, 3500 Вт, 6 гнезд, без з/ш, с з/к, ПВС, 3 м, серый (SBSP-6-30-G)</t>
  </si>
  <si>
    <t>4690626120709</t>
  </si>
  <si>
    <t>SBSP-6-30-K</t>
  </si>
  <si>
    <t>Сетевой фильтр 16А, 3500 Вт, 6 гнезд, без з/ш, с з/к, ПВС, 3 м, черный (SBSP-6-30-K)</t>
  </si>
  <si>
    <t>4690626120693</t>
  </si>
  <si>
    <t>SBSP-6-50-G</t>
  </si>
  <si>
    <t>Сетевой фильтр 16А, 3500 Вт, 6 гнезд, без з/ш, с з/к, ПВС, 5 м, серый (SBSP-6-50-G)</t>
  </si>
  <si>
    <t>4690626120730</t>
  </si>
  <si>
    <t>SBSP-6-50-K</t>
  </si>
  <si>
    <t>Сетевой фильтр 16А, 3500 Вт, 6 гнезд, без з/ш, с з/к, ПВС, 5 м, черный (SBSP-6-50-K)</t>
  </si>
  <si>
    <t>4690626120723</t>
  </si>
  <si>
    <t>SBSP-18C-W</t>
  </si>
  <si>
    <t>Сетевой фильтр c USB+Type C, 16А, 4 гнезда, c з/ш, с з/к, ПВС, 1.8 м, белый (SBSP-18C-W)</t>
  </si>
  <si>
    <t>4690626120488</t>
  </si>
  <si>
    <t>SBSP-18C-G</t>
  </si>
  <si>
    <t>Сетевой фильтр c USB+Type C, 16А, 4 гнезда, c з/ш, с з/к, ПВС, 1.8 м, серый (SBSP-18C-G)</t>
  </si>
  <si>
    <t>4690626120495</t>
  </si>
  <si>
    <t>SBSP-18C-K</t>
  </si>
  <si>
    <t>Сетевой фильтр c USB+Type C, 16А, 4 гнезда, c з/ш, с з/к, ПВС, 1.8 м, черный (SBSP-18C-K)</t>
  </si>
  <si>
    <t>4690626120471</t>
  </si>
  <si>
    <t>SBSP-30C-W</t>
  </si>
  <si>
    <t>Сетевой фильтр c USB+Type C, 16А, 4 гнезда, c з/ш, с з/к, ПВС, 3 м, белый (SBSP-30C-W)</t>
  </si>
  <si>
    <t>4690626120518</t>
  </si>
  <si>
    <t>SBSP-30C-G</t>
  </si>
  <si>
    <t>Сетевой фильтр c USB+Type C, 16А, 4 гнезда, c з/ш, с з/к, ПВС, 3 м, серый (SBSP-30C-G)</t>
  </si>
  <si>
    <t>4690626120525</t>
  </si>
  <si>
    <t>SBSP-30C-K</t>
  </si>
  <si>
    <t>Сетевой фильтр c USB+Type C, 16А, 4 гнезда, c з/ш, с з/к, ПВС, 3 м, черный (SBSP-30C-K)</t>
  </si>
  <si>
    <t>4690626120501</t>
  </si>
  <si>
    <t>SBSP-30W-Pro</t>
  </si>
  <si>
    <t>Сетевой фильтр Smartbuy, 16А, 3500 Вт, 6 гнезд, с з/ш, земля, ПВС, 3 м, белый (SBSP-30W-Pro)</t>
  </si>
  <si>
    <t>4690626052802</t>
  </si>
  <si>
    <t>SBSP-30K-Pro</t>
  </si>
  <si>
    <t>Сетевой фильтр Smartbuy, 16А, 3500 Вт, 6 гнезд, с з/ш, земля, ПВС, 3 м, черный (SBSP-30K-Pro)</t>
  </si>
  <si>
    <t>4690626052819</t>
  </si>
  <si>
    <t>SBSP-50W-Pro</t>
  </si>
  <si>
    <t>Сетевой фильтр Smartbuy, 16А, 3500 Вт, 6 гнезд, с з/ш, земля, ПВС, 5 м, белый (SBSP-50W-Pro)</t>
  </si>
  <si>
    <t>4690626052826</t>
  </si>
  <si>
    <t>Tessan</t>
  </si>
  <si>
    <t>00-00046139</t>
  </si>
  <si>
    <t>Сетевой фильтр Tessan 12 розеток, 3 USB, 1.5м чёрный</t>
  </si>
  <si>
    <t>4610121104073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</si>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</sst>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631579436175422cc1a8371410588.png"/><Relationship Id="rId2" Type="http://schemas.openxmlformats.org/officeDocument/2006/relationships/image" Target="../media/67eac7fc2a51c9ee173bc3725264e6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759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2" name="product_625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7"/>
      <c r="C8" s="7"/>
      <c r="D8" s="7"/>
      <c r="E8" s="7"/>
      <c r="F8" s="7"/>
    </row>
    <row r="9" spans="1:6" customHeight="1" ht="80" outlineLevel="1" s="12" customFormat="1">
      <c r="A9" s="9">
        <v>1</v>
      </c>
      <c r="B9" s="9" t="s">
        <v>10</v>
      </c>
      <c r="C9" s="10" t="s">
        <v>11</v>
      </c>
      <c r="D9" s="8"/>
      <c r="E9" s="11">
        <v>0</v>
      </c>
      <c r="F9" s="8" t="s">
        <v>12</v>
      </c>
    </row>
    <row r="10" spans="1:6" outlineLevel="1" s="12" customFormat="1">
      <c r="A10" s="14" t="s">
        <v>13</v>
      </c>
      <c r="B10" s="7"/>
      <c r="C10" s="7"/>
      <c r="D10" s="7"/>
      <c r="E10" s="7"/>
      <c r="F10" s="7"/>
    </row>
    <row r="11" spans="1:6" outlineLevel="1" s="12" customFormat="1">
      <c r="A11" s="9">
        <v>1</v>
      </c>
      <c r="B11" s="9" t="s">
        <v>14</v>
      </c>
      <c r="C11" s="10" t="s">
        <v>15</v>
      </c>
      <c r="D11" s="8"/>
      <c r="E11" s="11">
        <v>0</v>
      </c>
      <c r="F11" s="8" t="s">
        <v>16</v>
      </c>
    </row>
    <row r="12" spans="1:6" outlineLevel="1" s="12" customFormat="1">
      <c r="A12" s="9">
        <v>2</v>
      </c>
      <c r="B12" s="9" t="s">
        <v>17</v>
      </c>
      <c r="C12" s="10" t="s">
        <v>18</v>
      </c>
      <c r="D12" s="8"/>
      <c r="E12" s="11">
        <v>0</v>
      </c>
      <c r="F12" s="8" t="s">
        <v>19</v>
      </c>
    </row>
    <row r="13" spans="1:6" outlineLevel="1" s="12" customFormat="1">
      <c r="A13" s="9">
        <v>3</v>
      </c>
      <c r="B13" s="9" t="s">
        <v>20</v>
      </c>
      <c r="C13" s="10" t="s">
        <v>21</v>
      </c>
      <c r="D13" s="8"/>
      <c r="E13" s="11">
        <v>0</v>
      </c>
      <c r="F13" s="8" t="s">
        <v>22</v>
      </c>
    </row>
    <row r="14" spans="1:6" customHeight="1" ht="80" outlineLevel="1" s="12" customFormat="1">
      <c r="A14" s="9">
        <v>4</v>
      </c>
      <c r="B14" s="9" t="s">
        <v>23</v>
      </c>
      <c r="C14" s="10" t="s">
        <v>24</v>
      </c>
      <c r="D14" s="8"/>
      <c r="E14" s="11">
        <v>0</v>
      </c>
      <c r="F14" s="8" t="s">
        <v>25</v>
      </c>
    </row>
    <row r="15" spans="1:6" outlineLevel="1" s="12" customFormat="1">
      <c r="A15" s="14" t="s">
        <v>26</v>
      </c>
      <c r="B15" s="7"/>
      <c r="C15" s="7"/>
      <c r="D15" s="7"/>
      <c r="E15" s="7"/>
      <c r="F15" s="7"/>
    </row>
    <row r="16" spans="1:6" outlineLevel="1" s="12" customFormat="1">
      <c r="A16" s="9">
        <v>1</v>
      </c>
      <c r="B16" s="9" t="s">
        <v>27</v>
      </c>
      <c r="C16" s="10" t="s">
        <v>28</v>
      </c>
      <c r="D16" s="8"/>
      <c r="E16" s="11">
        <v>0</v>
      </c>
      <c r="F16" s="8" t="s">
        <v>29</v>
      </c>
    </row>
    <row r="17" spans="1:6" outlineLevel="1" s="12" customFormat="1">
      <c r="A17" s="9">
        <v>2</v>
      </c>
      <c r="B17" s="9" t="s">
        <v>30</v>
      </c>
      <c r="C17" s="10" t="s">
        <v>31</v>
      </c>
      <c r="D17" s="8"/>
      <c r="E17" s="11">
        <v>0</v>
      </c>
      <c r="F17" s="8" t="s">
        <v>32</v>
      </c>
    </row>
    <row r="18" spans="1:6" outlineLevel="1" s="12" customFormat="1">
      <c r="A18" s="14" t="s">
        <v>33</v>
      </c>
      <c r="B18" s="7"/>
      <c r="C18" s="7"/>
      <c r="D18" s="7"/>
      <c r="E18" s="7"/>
      <c r="F18" s="7"/>
    </row>
    <row r="19" spans="1:6" outlineLevel="1" s="12" customFormat="1">
      <c r="A19" s="9">
        <v>1</v>
      </c>
      <c r="B19" s="9" t="s">
        <v>34</v>
      </c>
      <c r="C19" s="10" t="s">
        <v>35</v>
      </c>
      <c r="D19" s="8"/>
      <c r="E19" s="11">
        <v>0</v>
      </c>
      <c r="F19" s="8" t="s">
        <v>36</v>
      </c>
    </row>
    <row r="20" spans="1:6" outlineLevel="1" s="12" customFormat="1">
      <c r="A20" s="9">
        <v>2</v>
      </c>
      <c r="B20" s="9" t="s">
        <v>37</v>
      </c>
      <c r="C20" s="10" t="s">
        <v>38</v>
      </c>
      <c r="D20" s="8"/>
      <c r="E20" s="11">
        <v>0</v>
      </c>
      <c r="F20" s="8" t="s">
        <v>39</v>
      </c>
    </row>
    <row r="21" spans="1:6" outlineLevel="1" s="12" customFormat="1">
      <c r="A21" s="9">
        <v>3</v>
      </c>
      <c r="B21" s="9" t="s">
        <v>40</v>
      </c>
      <c r="C21" s="10" t="s">
        <v>41</v>
      </c>
      <c r="D21" s="8"/>
      <c r="E21" s="11">
        <v>0</v>
      </c>
      <c r="F21" s="8" t="s">
        <v>42</v>
      </c>
    </row>
    <row r="22" spans="1:6" outlineLevel="1" s="12" customFormat="1">
      <c r="A22" s="9">
        <v>4</v>
      </c>
      <c r="B22" s="9" t="s">
        <v>43</v>
      </c>
      <c r="C22" s="10" t="s">
        <v>44</v>
      </c>
      <c r="D22" s="8"/>
      <c r="E22" s="11">
        <v>0</v>
      </c>
      <c r="F22" s="8" t="s">
        <v>45</v>
      </c>
    </row>
    <row r="23" spans="1:6" outlineLevel="1" s="12" customFormat="1">
      <c r="A23" s="9">
        <v>5</v>
      </c>
      <c r="B23" s="9" t="s">
        <v>46</v>
      </c>
      <c r="C23" s="10" t="s">
        <v>47</v>
      </c>
      <c r="D23" s="8"/>
      <c r="E23" s="11">
        <v>0</v>
      </c>
      <c r="F23" s="8" t="s">
        <v>48</v>
      </c>
    </row>
    <row r="24" spans="1:6" outlineLevel="1" s="12" customFormat="1">
      <c r="A24" s="9">
        <v>6</v>
      </c>
      <c r="B24" s="9" t="s">
        <v>49</v>
      </c>
      <c r="C24" s="10" t="s">
        <v>50</v>
      </c>
      <c r="D24" s="8"/>
      <c r="E24" s="11">
        <v>0</v>
      </c>
      <c r="F24" s="8" t="s">
        <v>51</v>
      </c>
    </row>
    <row r="25" spans="1:6" outlineLevel="1" s="12" customFormat="1">
      <c r="A25" s="9">
        <v>7</v>
      </c>
      <c r="B25" s="9" t="s">
        <v>52</v>
      </c>
      <c r="C25" s="10" t="s">
        <v>53</v>
      </c>
      <c r="D25" s="8"/>
      <c r="E25" s="11">
        <v>0</v>
      </c>
      <c r="F25" s="8" t="s">
        <v>54</v>
      </c>
    </row>
    <row r="26" spans="1:6" outlineLevel="1" s="12" customFormat="1">
      <c r="A26" s="9">
        <v>8</v>
      </c>
      <c r="B26" s="9" t="s">
        <v>55</v>
      </c>
      <c r="C26" s="10" t="s">
        <v>56</v>
      </c>
      <c r="D26" s="8"/>
      <c r="E26" s="11">
        <v>0</v>
      </c>
      <c r="F26" s="8" t="s">
        <v>57</v>
      </c>
    </row>
    <row r="27" spans="1:6" outlineLevel="1" s="12" customFormat="1">
      <c r="A27" s="9">
        <v>9</v>
      </c>
      <c r="B27" s="9" t="s">
        <v>58</v>
      </c>
      <c r="C27" s="10" t="s">
        <v>59</v>
      </c>
      <c r="D27" s="8"/>
      <c r="E27" s="11">
        <v>0</v>
      </c>
      <c r="F27" s="8" t="s">
        <v>60</v>
      </c>
    </row>
    <row r="28" spans="1:6" outlineLevel="1" s="12" customFormat="1">
      <c r="A28" s="9">
        <v>10</v>
      </c>
      <c r="B28" s="9" t="s">
        <v>61</v>
      </c>
      <c r="C28" s="10" t="s">
        <v>62</v>
      </c>
      <c r="D28" s="8"/>
      <c r="E28" s="11">
        <v>0</v>
      </c>
      <c r="F28" s="8" t="s">
        <v>63</v>
      </c>
    </row>
    <row r="29" spans="1:6" outlineLevel="1" s="12" customFormat="1">
      <c r="A29" s="9">
        <v>11</v>
      </c>
      <c r="B29" s="9" t="s">
        <v>64</v>
      </c>
      <c r="C29" s="10" t="s">
        <v>65</v>
      </c>
      <c r="D29" s="8"/>
      <c r="E29" s="11">
        <v>0</v>
      </c>
      <c r="F29" s="8" t="s">
        <v>66</v>
      </c>
    </row>
    <row r="30" spans="1:6" outlineLevel="1" s="12" customFormat="1">
      <c r="A30" s="9">
        <v>12</v>
      </c>
      <c r="B30" s="9" t="s">
        <v>67</v>
      </c>
      <c r="C30" s="10" t="s">
        <v>68</v>
      </c>
      <c r="D30" s="8"/>
      <c r="E30" s="11">
        <v>0</v>
      </c>
      <c r="F30" s="8" t="s">
        <v>69</v>
      </c>
    </row>
    <row r="31" spans="1:6" outlineLevel="1" s="12" customFormat="1">
      <c r="A31" s="9">
        <v>13</v>
      </c>
      <c r="B31" s="9" t="s">
        <v>70</v>
      </c>
      <c r="C31" s="10" t="s">
        <v>71</v>
      </c>
      <c r="D31" s="8"/>
      <c r="E31" s="11">
        <v>0</v>
      </c>
      <c r="F31" s="8" t="s">
        <v>72</v>
      </c>
    </row>
    <row r="32" spans="1:6" outlineLevel="1" s="12" customFormat="1">
      <c r="A32" s="9">
        <v>14</v>
      </c>
      <c r="B32" s="9" t="s">
        <v>73</v>
      </c>
      <c r="C32" s="10" t="s">
        <v>74</v>
      </c>
      <c r="D32" s="8"/>
      <c r="E32" s="11">
        <v>0</v>
      </c>
      <c r="F32" s="8" t="s">
        <v>75</v>
      </c>
    </row>
    <row r="33" spans="1:6" outlineLevel="1" s="12" customFormat="1">
      <c r="A33" s="9">
        <v>15</v>
      </c>
      <c r="B33" s="9" t="s">
        <v>76</v>
      </c>
      <c r="C33" s="10" t="s">
        <v>77</v>
      </c>
      <c r="D33" s="8"/>
      <c r="E33" s="11">
        <v>0</v>
      </c>
      <c r="F33" s="8" t="s">
        <v>78</v>
      </c>
    </row>
    <row r="34" spans="1:6" outlineLevel="1" s="12" customFormat="1">
      <c r="A34" s="9">
        <v>16</v>
      </c>
      <c r="B34" s="9" t="s">
        <v>79</v>
      </c>
      <c r="C34" s="10" t="s">
        <v>80</v>
      </c>
      <c r="D34" s="8"/>
      <c r="E34" s="11">
        <v>0</v>
      </c>
      <c r="F34" s="8" t="s">
        <v>81</v>
      </c>
    </row>
    <row r="35" spans="1:6" outlineLevel="1" s="12" customFormat="1">
      <c r="A35" s="9">
        <v>17</v>
      </c>
      <c r="B35" s="9" t="s">
        <v>82</v>
      </c>
      <c r="C35" s="10" t="s">
        <v>83</v>
      </c>
      <c r="D35" s="8"/>
      <c r="E35" s="11">
        <v>0</v>
      </c>
      <c r="F35" s="8" t="s">
        <v>84</v>
      </c>
    </row>
    <row r="36" spans="1:6" outlineLevel="1" s="12" customFormat="1">
      <c r="A36" s="9">
        <v>18</v>
      </c>
      <c r="B36" s="9" t="s">
        <v>85</v>
      </c>
      <c r="C36" s="10" t="s">
        <v>86</v>
      </c>
      <c r="D36" s="8"/>
      <c r="E36" s="11">
        <v>0</v>
      </c>
      <c r="F36" s="8" t="s">
        <v>87</v>
      </c>
    </row>
    <row r="37" spans="1:6" outlineLevel="1" s="12" customFormat="1">
      <c r="A37" s="9">
        <v>19</v>
      </c>
      <c r="B37" s="9" t="s">
        <v>88</v>
      </c>
      <c r="C37" s="10" t="s">
        <v>89</v>
      </c>
      <c r="D37" s="8"/>
      <c r="E37" s="11">
        <v>0</v>
      </c>
      <c r="F37" s="8" t="s">
        <v>90</v>
      </c>
    </row>
    <row r="38" spans="1:6" outlineLevel="1" s="12" customFormat="1">
      <c r="A38" s="9">
        <v>20</v>
      </c>
      <c r="B38" s="9" t="s">
        <v>91</v>
      </c>
      <c r="C38" s="10" t="s">
        <v>92</v>
      </c>
      <c r="D38" s="8"/>
      <c r="E38" s="11">
        <v>0</v>
      </c>
      <c r="F38" s="8" t="s">
        <v>93</v>
      </c>
    </row>
    <row r="39" spans="1:6" outlineLevel="1" s="12" customFormat="1">
      <c r="A39" s="9">
        <v>21</v>
      </c>
      <c r="B39" s="9" t="s">
        <v>94</v>
      </c>
      <c r="C39" s="10" t="s">
        <v>95</v>
      </c>
      <c r="D39" s="8"/>
      <c r="E39" s="11">
        <v>0</v>
      </c>
      <c r="F39" s="8" t="s">
        <v>96</v>
      </c>
    </row>
    <row r="40" spans="1:6" outlineLevel="1" s="12" customFormat="1">
      <c r="A40" s="9">
        <v>22</v>
      </c>
      <c r="B40" s="9" t="s">
        <v>97</v>
      </c>
      <c r="C40" s="10" t="s">
        <v>98</v>
      </c>
      <c r="D40" s="8"/>
      <c r="E40" s="11">
        <v>0</v>
      </c>
      <c r="F40" s="8" t="s">
        <v>99</v>
      </c>
    </row>
    <row r="41" spans="1:6" outlineLevel="1" s="12" customFormat="1">
      <c r="A41" s="9">
        <v>23</v>
      </c>
      <c r="B41" s="9" t="s">
        <v>100</v>
      </c>
      <c r="C41" s="10" t="s">
        <v>101</v>
      </c>
      <c r="D41" s="8"/>
      <c r="E41" s="11">
        <v>0</v>
      </c>
      <c r="F41" s="8" t="s">
        <v>102</v>
      </c>
    </row>
    <row r="42" spans="1:6" outlineLevel="1" s="12" customFormat="1">
      <c r="A42" s="9">
        <v>24</v>
      </c>
      <c r="B42" s="9" t="s">
        <v>103</v>
      </c>
      <c r="C42" s="10" t="s">
        <v>104</v>
      </c>
      <c r="D42" s="8"/>
      <c r="E42" s="11">
        <v>0</v>
      </c>
      <c r="F42" s="8" t="s">
        <v>105</v>
      </c>
    </row>
    <row r="43" spans="1:6" outlineLevel="1" s="12" customFormat="1">
      <c r="A43" s="9">
        <v>25</v>
      </c>
      <c r="B43" s="9" t="s">
        <v>106</v>
      </c>
      <c r="C43" s="10" t="s">
        <v>107</v>
      </c>
      <c r="D43" s="8"/>
      <c r="E43" s="11">
        <v>0</v>
      </c>
      <c r="F43" s="8" t="s">
        <v>108</v>
      </c>
    </row>
    <row r="44" spans="1:6" outlineLevel="1" s="12" customFormat="1">
      <c r="A44" s="14" t="s">
        <v>109</v>
      </c>
      <c r="B44" s="7"/>
      <c r="C44" s="7"/>
      <c r="D44" s="7"/>
      <c r="E44" s="7"/>
      <c r="F44" s="7"/>
    </row>
    <row r="45" spans="1:6" outlineLevel="1" s="12" customFormat="1">
      <c r="A45" s="9">
        <v>1</v>
      </c>
      <c r="B45" s="9" t="s">
        <v>110</v>
      </c>
      <c r="C45" s="10" t="s">
        <v>111</v>
      </c>
      <c r="D45" s="8"/>
      <c r="E45" s="11">
        <v>0</v>
      </c>
      <c r="F45" s="8" t="s">
        <v>112</v>
      </c>
    </row>
    <row r="46" spans="1:6">
      <c r="D46" s="2" t="s">
        <v>113</v>
      </c>
      <c r="E46" s="15">
        <f>SUM(E6:E45)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44"/>
  <mergeCells>
    <mergeCell ref="B1:C1"/>
    <mergeCell ref="A6:F6"/>
    <mergeCell ref="A8:F8"/>
    <mergeCell ref="A10:F10"/>
    <mergeCell ref="A15:F15"/>
    <mergeCell ref="A18:F18"/>
    <mergeCell ref="A44:F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2026-05-04T03:03:04+03:00</dcterms:created>
  <dcterms:modified xsi:type="dcterms:W3CDTF">2026-05-04T03:03:04+03:00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