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<sst xmlns="http://schemas.openxmlformats.org/spreadsheetml/2006/main" uniqueCount="25">
  <si>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https://opt-memory.ru/signup/</t>
  </si>
  <si>
    <t>Актуальность прайса на: 2026-05-30 23:09:18</t>
  </si>
  <si>
    <t>Проводные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</si>
  <si>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</si>
  <si>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</si>
  <si>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</si>
  <si>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</si>
  <si>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</si>
  <si>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</si>
  <si>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</si>
  <si>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</si>
  <si>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</si>
  <si>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</si>
  <si>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1MORE</t>
  </si>
  <si>
    <t>00-00013466</t>
  </si>
  <si>
    <t>Наушники 1MORE Piston Fit E1009 розовые</t>
  </si>
  <si>
    <t>6933037251630</t>
  </si>
  <si>
    <t>Xiaomi</t>
  </si>
  <si>
    <t>ZBW4308GL</t>
  </si>
  <si>
    <t>Наушники Xiaomi Mi Piston Basic Edition ZBW4308GL черные</t>
  </si>
  <si>
    <t>6970244522184</t>
  </si>
  <si>
    <t>00-00049542</t>
  </si>
  <si>
    <t>Наушники Xiaomi Type-C Earphones (BHR8931GL/M2413E1) EU черные</t>
  </si>
  <si>
    <t>6941812793145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</si>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</sst>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4c4e7908f164a98c24adf33f347e1.jpeg"/><Relationship Id="rId2" Type="http://schemas.openxmlformats.org/officeDocument/2006/relationships/image" Target="../media/986d5ef850d74e59f3fa3d436b96d27d.png"/><Relationship Id="rId3" Type="http://schemas.openxmlformats.org/officeDocument/2006/relationships/image" Target="../media/0ce252ee41c10f3986141ac959e2024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696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4090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3" name="product_58263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450.0</v>
      </c>
      <c r="G9" s="12">
        <f>F9*E9</f>
        <v>0</v>
      </c>
      <c r="H9" s="9">
        <v>400.0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350.0</v>
      </c>
      <c r="G11" s="12">
        <f>F11*E11</f>
        <v>0</v>
      </c>
      <c r="H11" s="9">
        <v>300.0</v>
      </c>
      <c r="I11" s="12">
        <f>H11*E11</f>
        <v>0</v>
      </c>
      <c r="J11" s="9" t="s">
        <v>20</v>
      </c>
    </row>
    <row r="12" spans="1:10" customHeight="1" ht="80" outlineLevel="1" s="13" customFormat="1">
      <c r="A12" s="10">
        <v>2</v>
      </c>
      <c r="B12" s="10" t="s">
        <v>21</v>
      </c>
      <c r="C12" s="11" t="s">
        <v>22</v>
      </c>
      <c r="D12" s="9"/>
      <c r="E12" s="12">
        <v>0</v>
      </c>
      <c r="F12" s="9">
        <v>350.0</v>
      </c>
      <c r="G12" s="12">
        <f>F12*E12</f>
        <v>0</v>
      </c>
      <c r="H12" s="9">
        <v>300.0</v>
      </c>
      <c r="I12" s="12">
        <f>H12*E12</f>
        <v>0</v>
      </c>
      <c r="J12" s="9" t="s">
        <v>23</v>
      </c>
    </row>
    <row r="13" spans="1:10">
      <c r="D13" s="2" t="s">
        <v>24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2026-05-30T23:09:18+03:00</dcterms:created>
  <dcterms:modified xsi:type="dcterms:W3CDTF">2026-05-30T23:09:18+03:00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