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<sst xmlns="http://schemas.openxmlformats.org/spreadsheetml/2006/main" uniqueCount="18">
  <si>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https://opt-memory.ru/signup/</t>
  </si>
  <si>
    <t>Актуальность прайса на: 2026-06-13 05:51:21</t>
  </si>
  <si>
    <t>Для мотоцикла и велосипеда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</si>
  <si>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</si>
  <si>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</si>
  <si>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</si>
  <si>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</si>
  <si>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</si>
  <si>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</si>
  <si>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</si>
  <si>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</si>
  <si>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</si>
  <si>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</si>
  <si>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Baseus</t>
  </si>
  <si>
    <t>C40569001121-00</t>
  </si>
  <si>
    <t>Держатель для велосипеда Baseus PrimeTrip Magnetic Bike Phone Holder C40569001121-00 серый</t>
  </si>
  <si>
    <t>6932172665821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</si>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</sst>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a3a3cac1acaef073ad74dde49e44cf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6080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1000.0</v>
      </c>
      <c r="G9" s="12">
        <f>F9*E9</f>
        <v>0</v>
      </c>
      <c r="H9" s="9">
        <v>900.0</v>
      </c>
      <c r="I9" s="12">
        <f>H9*E9</f>
        <v>0</v>
      </c>
      <c r="J9" s="9" t="s">
        <v>16</v>
      </c>
    </row>
    <row r="10" spans="1:10">
      <c r="D10" s="2" t="s">
        <v>17</v>
      </c>
      <c r="E10" s="16">
        <f>SUM(E6:E9)</f>
        <v>0</v>
      </c>
      <c r="G10" s="16">
        <f>SUM(G6:G9)</f>
        <v>0</v>
      </c>
      <c r="I10" s="16">
        <f>SUM(I6:I9)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8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2026-06-13T05:51:21+03:00</dcterms:created>
  <dcterms:modified xsi:type="dcterms:W3CDTF">2026-06-13T05:51:21+03:00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