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<sst xmlns="http://schemas.openxmlformats.org/spreadsheetml/2006/main" uniqueCount="21">
  <si>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https://opt-memory.ru/signup/</t>
  </si>
  <si>
    <t>Актуальность прайса на: 2024-03-29 17:18:34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</si>
  <si>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</si>
  <si>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</si>
  <si>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</si>
  <si>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</si>
  <si>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</si>
  <si>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</si>
  <si>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</si>
  <si>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</si>
  <si>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</si>
  <si>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</si>
  <si>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micro SDHC карта памяти Smartbuy 8GB Сlass 10 (без адаптера)</t>
  </si>
  <si>
    <t>Smartbuy</t>
  </si>
  <si>
    <t>4607177552132</t>
  </si>
  <si>
    <t>micro SDHC карта памяти Smartbuy 8GB Сlass 10 (с адаптером SD)</t>
  </si>
  <si>
    <t>4607177552125</t>
  </si>
  <si>
    <t>micro SDHC карта памяти Hoco 8GB Сlass 10 UHS-I (без адаптера)</t>
  </si>
  <si>
    <t>Hoco</t>
  </si>
  <si>
    <t>6957531085799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</si>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</sst>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c96bda40ccecdac1a035316d16a9eaf.jpg"/><Relationship Id="rId2" Type="http://schemas.openxmlformats.org/officeDocument/2006/relationships/image" Target="../media/a5310714deab1ccb3d5e0ececc3b2d0c.png"/><Relationship Id="rId3" Type="http://schemas.openxmlformats.org/officeDocument/2006/relationships/image" Target="../media/f0aafd1e42dd439a9f1e9c6b08ad62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0974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20976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48624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200.0</v>
      </c>
      <c r="F7" s="9">
        <f>E7*D7</f>
        <v>0</v>
      </c>
      <c r="G7" s="7">
        <v>190.0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220.0</v>
      </c>
      <c r="F8" s="9">
        <f>E8*D8</f>
        <v>0</v>
      </c>
      <c r="G8" s="7">
        <v>190.0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200.0</v>
      </c>
      <c r="F9" s="9">
        <f>E9*D9</f>
        <v>0</v>
      </c>
      <c r="G9" s="7">
        <v>180.0</v>
      </c>
      <c r="H9" s="9">
        <f>G9*D9</f>
        <v>0</v>
      </c>
      <c r="I9" s="7" t="s">
        <v>18</v>
      </c>
      <c r="J9" s="7" t="s">
        <v>19</v>
      </c>
    </row>
    <row r="10" spans="1:10">
      <c r="C10" s="2" t="s">
        <v>20</v>
      </c>
      <c r="D10" s="12">
        <f>SUM(D6:D9)</f>
        <v>0</v>
      </c>
      <c r="F10" s="12">
        <f>SUM(F6:F9)</f>
        <v>0</v>
      </c>
      <c r="H10" s="12">
        <f>SUM(H6:H9)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8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2024-03-29T17:18:34+03:00</dcterms:created>
  <dcterms:modified xsi:type="dcterms:W3CDTF">2024-03-29T17:18:34+03:00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