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<sst xmlns="http://schemas.openxmlformats.org/spreadsheetml/2006/main" uniqueCount="27">
  <si>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https://opt-memory.ru/signup/</t>
  </si>
  <si>
    <t>Актуальность прайса на: 2026-06-28 11:38:49</t>
  </si>
  <si>
    <t>Аксессуары / переходники и прочее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</si>
  <si>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</si>
  <si>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</si>
  <si>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</si>
  <si>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</si>
  <si>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</si>
  <si>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</si>
  <si>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</si>
  <si>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</si>
  <si>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</si>
  <si>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</si>
  <si>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</si>
  <si>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00-00051207</t>
  </si>
  <si>
    <t>Кожаный чехол-бумажник Leather Wallet с MagSafe для Apple i-Phone коричневый</t>
  </si>
  <si>
    <t>2009799399621</t>
  </si>
  <si>
    <t>00-00051206</t>
  </si>
  <si>
    <t>Кожаный чехол-бумажник Leather Wallet с MagSafe для Apple i-Phone синий</t>
  </si>
  <si>
    <t>2009799399614</t>
  </si>
  <si>
    <t>00-00051209</t>
  </si>
  <si>
    <t>Кожаный чехол-бумажник Leather Wallet с MagSafe для Apple i-Phone сиреневый</t>
  </si>
  <si>
    <t>2009799399645</t>
  </si>
  <si>
    <t>00-00051211</t>
  </si>
  <si>
    <t>Кожаный чехол-бумажник Leather Wallet с MagSafe для Apple i-Phone черный</t>
  </si>
  <si>
    <t>2009799399669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</si>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</sst>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777143e11465651a6afdfa48b8d53.jpeg"/><Relationship Id="rId2" Type="http://schemas.openxmlformats.org/officeDocument/2006/relationships/image" Target="../media/5d5b0ded0731b1a34619d92f5c414cd9.jpeg"/><Relationship Id="rId3" Type="http://schemas.openxmlformats.org/officeDocument/2006/relationships/image" Target="../media/db9d916595da33849dc3554d37c44800.jpeg"/><Relationship Id="rId4" Type="http://schemas.openxmlformats.org/officeDocument/2006/relationships/image" Target="../media/42b331d1760f1fd13bed57414fc44b9e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988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5988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5988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5988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500.0</v>
      </c>
      <c r="G9" s="12">
        <f>F9*E9</f>
        <v>0</v>
      </c>
      <c r="H9" s="9">
        <v>400.0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500.0</v>
      </c>
      <c r="G10" s="12">
        <f>F10*E10</f>
        <v>0</v>
      </c>
      <c r="H10" s="9">
        <v>400.0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500.0</v>
      </c>
      <c r="G11" s="12">
        <f>F11*E11</f>
        <v>0</v>
      </c>
      <c r="H11" s="9">
        <v>400.0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500.0</v>
      </c>
      <c r="G12" s="12">
        <f>F12*E12</f>
        <v>0</v>
      </c>
      <c r="H12" s="9">
        <v>400.0</v>
      </c>
      <c r="I12" s="12">
        <f>H12*E12</f>
        <v>0</v>
      </c>
      <c r="J12" s="9" t="s">
        <v>25</v>
      </c>
    </row>
    <row r="13" spans="1:10">
      <c r="D13" s="2" t="s">
        <v>26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2026-06-28T11:38:49+03:00</dcterms:created>
  <dcterms:modified xsi:type="dcterms:W3CDTF">2026-06-28T11:38:49+03:00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